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activeTab="1"/>
  </bookViews>
  <sheets>
    <sheet name="Diagramm1" sheetId="1" r:id="rId1"/>
    <sheet name="Bestell. Aussenjalousien" sheetId="2" r:id="rId2"/>
  </sheets>
  <definedNames>
    <definedName name="_xlnm.Print_Area" localSheetId="1">'Bestell. Aussenjalousien'!$A$1:$AC$46</definedName>
  </definedNames>
  <calcPr fullCalcOnLoad="1"/>
</workbook>
</file>

<file path=xl/sharedStrings.xml><?xml version="1.0" encoding="utf-8"?>
<sst xmlns="http://schemas.openxmlformats.org/spreadsheetml/2006/main" count="118" uniqueCount="100">
  <si>
    <t>Typ</t>
  </si>
  <si>
    <t>mm</t>
  </si>
  <si>
    <t>L</t>
  </si>
  <si>
    <t>P</t>
  </si>
  <si>
    <t>A</t>
  </si>
  <si>
    <t>B</t>
  </si>
  <si>
    <t>C</t>
  </si>
  <si>
    <t>Besteller:</t>
  </si>
  <si>
    <t>Stück</t>
  </si>
  <si>
    <t>Lamellen</t>
  </si>
  <si>
    <t>Farbe</t>
  </si>
  <si>
    <t>Abmessungen</t>
  </si>
  <si>
    <t>Führungsschiene</t>
  </si>
  <si>
    <t>Seil</t>
  </si>
  <si>
    <t>Kurbel</t>
  </si>
  <si>
    <t>Blende</t>
  </si>
  <si>
    <t>Lp</t>
  </si>
  <si>
    <t>Lamele</t>
  </si>
  <si>
    <t>Wymiary</t>
  </si>
  <si>
    <t>Rodzaj napędu</t>
  </si>
  <si>
    <t>Osłona maskująca</t>
  </si>
  <si>
    <t>Kolor</t>
  </si>
  <si>
    <t>Prowadnica</t>
  </si>
  <si>
    <t>Typ uchwytu prowadnicy</t>
  </si>
  <si>
    <t>Linka</t>
  </si>
  <si>
    <t>Korbowy</t>
  </si>
  <si>
    <t>Strona sterowania</t>
  </si>
  <si>
    <t>Osłona boczna</t>
  </si>
  <si>
    <t xml:space="preserve">Kolor </t>
  </si>
  <si>
    <t>Rodzaj</t>
  </si>
  <si>
    <t>Długość korby [mm]</t>
  </si>
  <si>
    <t>Położenie osi przepustu przekładni</t>
  </si>
  <si>
    <t xml:space="preserve">Bestell-Nr/Kom: </t>
  </si>
  <si>
    <t>Bestell-Datum:</t>
  </si>
  <si>
    <t>Seitendeckel</t>
  </si>
  <si>
    <t>Szerokość caałkowita [mm]</t>
  </si>
  <si>
    <t>Wysokość całkowita  [mm]</t>
  </si>
  <si>
    <t>Gesamthöhe   [mm]</t>
  </si>
  <si>
    <t>Gesamtbreite  [mm]</t>
  </si>
  <si>
    <t>Ilość sztuk</t>
  </si>
  <si>
    <t>Typ :         C65           C80             F80             Z90</t>
  </si>
  <si>
    <t>Nr</t>
  </si>
  <si>
    <t>Packet Nr.</t>
  </si>
  <si>
    <t>Numer paczki</t>
  </si>
  <si>
    <t>Prowadzenie**</t>
  </si>
  <si>
    <t>Kolor listwy dolnej</t>
  </si>
  <si>
    <t>Farbe der Endleiste</t>
  </si>
  <si>
    <t>Führungsschienenart : A - einzel ,  B - doppelt</t>
  </si>
  <si>
    <t xml:space="preserve">Blenden Art </t>
  </si>
  <si>
    <t>Kurbel  -abgang</t>
  </si>
  <si>
    <t>Führungsschienen- Halter-Art :</t>
  </si>
  <si>
    <t>Antrieb Art</t>
  </si>
  <si>
    <r>
      <t xml:space="preserve">Typ :         </t>
    </r>
    <r>
      <rPr>
        <b/>
        <sz val="12"/>
        <rFont val="Arial Narrow"/>
        <family val="2"/>
      </rPr>
      <t>C65</t>
    </r>
    <r>
      <rPr>
        <sz val="12"/>
        <rFont val="Arial Narrow"/>
        <family val="2"/>
      </rPr>
      <t xml:space="preserve">           </t>
    </r>
    <r>
      <rPr>
        <b/>
        <sz val="12"/>
        <rFont val="Arial Narrow"/>
        <family val="2"/>
      </rPr>
      <t>C80</t>
    </r>
    <r>
      <rPr>
        <sz val="12"/>
        <rFont val="Arial Narrow"/>
        <family val="2"/>
      </rPr>
      <t xml:space="preserve">             </t>
    </r>
    <r>
      <rPr>
        <b/>
        <sz val="12"/>
        <rFont val="Arial Narrow"/>
        <family val="2"/>
      </rPr>
      <t>F80</t>
    </r>
    <r>
      <rPr>
        <sz val="12"/>
        <rFont val="Arial Narrow"/>
        <family val="2"/>
      </rPr>
      <t xml:space="preserve">             </t>
    </r>
    <r>
      <rPr>
        <b/>
        <sz val="12"/>
        <rFont val="Arial Narrow"/>
        <family val="2"/>
      </rPr>
      <t>Z90</t>
    </r>
  </si>
  <si>
    <t>Kurbel      -länge [mm]</t>
  </si>
  <si>
    <t xml:space="preserve">45º  /       90º </t>
  </si>
  <si>
    <t xml:space="preserve">45º   /           90º </t>
  </si>
  <si>
    <r>
      <t xml:space="preserve">Bedienseite </t>
    </r>
    <r>
      <rPr>
        <sz val="12"/>
        <rFont val="Arial Narrow"/>
        <family val="2"/>
      </rPr>
      <t>(von inenn gesehen</t>
    </r>
    <r>
      <rPr>
        <sz val="12"/>
        <rFont val="Arial Narrow"/>
        <family val="2"/>
      </rPr>
      <t>)</t>
    </r>
  </si>
  <si>
    <t>C-65</t>
  </si>
  <si>
    <t>C-80</t>
  </si>
  <si>
    <t>F-80</t>
  </si>
  <si>
    <t>Z-90</t>
  </si>
  <si>
    <r>
      <t>BESTELLUNG FÜR AUßENJALOUSIEN :</t>
    </r>
    <r>
      <rPr>
        <b/>
        <u val="single"/>
        <sz val="18"/>
        <rFont val="Arial Narrow"/>
        <family val="2"/>
      </rPr>
      <t xml:space="preserve"> C65,   C 80,   F 80,   Z 90</t>
    </r>
  </si>
  <si>
    <t>Zusätzliche Informationen :</t>
  </si>
  <si>
    <t>Edition December 2012</t>
  </si>
  <si>
    <t>Obrót lameli                        (dotyczy typu lameli F 80)</t>
  </si>
  <si>
    <t xml:space="preserve">90º </t>
  </si>
  <si>
    <t xml:space="preserve">180º </t>
  </si>
  <si>
    <t>Lamellen -Führungsnipel                   (gilt für Lamelen Z 90)</t>
  </si>
  <si>
    <t>Prowadniki lamel                  (dotyczy lamel  Z 90)</t>
  </si>
  <si>
    <t xml:space="preserve"> Halter Art für Führungschiene</t>
  </si>
  <si>
    <t>Seitenkappe        (Blende-Deckel)</t>
  </si>
  <si>
    <t xml:space="preserve">AUßENJALOUSIEN                                                     </t>
  </si>
  <si>
    <t xml:space="preserve">ŻALUZJE FASADOWE                                                    </t>
  </si>
  <si>
    <t>Motor *</t>
  </si>
  <si>
    <r>
      <t xml:space="preserve">Elektryczny </t>
    </r>
    <r>
      <rPr>
        <b/>
        <sz val="10"/>
        <rFont val="Arial Narrow"/>
        <family val="2"/>
      </rPr>
      <t>*</t>
    </r>
  </si>
  <si>
    <t>Typ uchwytu linki</t>
  </si>
  <si>
    <t>Halter Art. Für Seilführung</t>
  </si>
  <si>
    <t>Lamellenwendung                    (gilt für Lamelen          F 80)</t>
  </si>
  <si>
    <t xml:space="preserve">Typ A </t>
  </si>
  <si>
    <t>3XL 105 - 170mm</t>
  </si>
  <si>
    <t>4XL 170 - 295mm</t>
  </si>
  <si>
    <t>Typ B</t>
  </si>
  <si>
    <t>L-145   100 - 145mm</t>
  </si>
  <si>
    <t>2XL   70  -105mm</t>
  </si>
  <si>
    <t>XL     50 - 70 mm</t>
  </si>
  <si>
    <t>L-70       50 - 70mm</t>
  </si>
  <si>
    <t>L-100    70 - 100mm</t>
  </si>
  <si>
    <r>
      <t xml:space="preserve">Typ A   </t>
    </r>
    <r>
      <rPr>
        <sz val="10"/>
        <rFont val="Arial"/>
        <family val="2"/>
      </rPr>
      <t>80 - 108 mm</t>
    </r>
  </si>
  <si>
    <r>
      <rPr>
        <b/>
        <sz val="10"/>
        <rFont val="Arial"/>
        <family val="2"/>
      </rPr>
      <t>Typ B</t>
    </r>
    <r>
      <rPr>
        <sz val="10"/>
        <rFont val="Arial"/>
        <family val="2"/>
      </rPr>
      <t xml:space="preserve">   51 - 72mm</t>
    </r>
  </si>
  <si>
    <r>
      <rPr>
        <b/>
        <sz val="10"/>
        <rFont val="Arial"/>
        <family val="2"/>
      </rPr>
      <t>Typ C</t>
    </r>
    <r>
      <rPr>
        <sz val="10"/>
        <rFont val="Arial"/>
        <family val="2"/>
      </rPr>
      <t xml:space="preserve">  (doppelt)   50 - 90mm - </t>
    </r>
  </si>
  <si>
    <r>
      <rPr>
        <b/>
        <sz val="10"/>
        <rFont val="Arial"/>
        <family val="2"/>
      </rPr>
      <t>Typ D</t>
    </r>
    <r>
      <rPr>
        <sz val="10"/>
        <rFont val="Arial"/>
        <family val="2"/>
      </rPr>
      <t xml:space="preserve">  (Flach)</t>
    </r>
  </si>
  <si>
    <t>Seilführunghalter :</t>
  </si>
  <si>
    <t>PCV</t>
  </si>
  <si>
    <t>ALU</t>
  </si>
  <si>
    <t>PVC</t>
  </si>
  <si>
    <r>
      <t xml:space="preserve">Lifer.-Datum/ Kalenederwoche </t>
    </r>
    <r>
      <rPr>
        <sz val="10"/>
        <rFont val="Arial Narrow"/>
        <family val="2"/>
      </rPr>
      <t>(gemäß Vereinbärungen</t>
    </r>
    <r>
      <rPr>
        <b/>
        <sz val="10"/>
        <rFont val="Arial Narrow"/>
        <family val="2"/>
      </rPr>
      <t xml:space="preserve"> </t>
    </r>
    <r>
      <rPr>
        <b/>
        <sz val="14"/>
        <rFont val="Arial Narrow"/>
        <family val="2"/>
      </rPr>
      <t>):</t>
    </r>
  </si>
  <si>
    <r>
      <t>Bemerkungen: (</t>
    </r>
    <r>
      <rPr>
        <sz val="10"/>
        <rFont val="Arial"/>
        <family val="2"/>
      </rPr>
      <t>bei manchen Spalten reicht es einen "X" zu markieren z.B. Bedienseite)</t>
    </r>
  </si>
  <si>
    <r>
      <t>1. *Antrieb enthält keine Funkemfänger (z</t>
    </r>
    <r>
      <rPr>
        <sz val="10"/>
        <rFont val="Arial"/>
        <family val="2"/>
      </rPr>
      <t>usätzliche Steuerungen: Schaltern, Funkempfäger, Handsender ect. bitte Separat bei Zusätzliche Informationen eintragen)</t>
    </r>
  </si>
  <si>
    <t>Seitenführung</t>
  </si>
  <si>
    <t>Unterschrift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</si>
</sst>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0\-000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sz val="11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sz val="14"/>
      <name val="Arial"/>
      <family val="0"/>
    </font>
    <font>
      <sz val="16"/>
      <name val="Arial Narrow"/>
      <family val="2"/>
    </font>
    <font>
      <b/>
      <sz val="12"/>
      <name val="Arial"/>
      <family val="2"/>
    </font>
    <font>
      <b/>
      <sz val="14"/>
      <name val="Arial"/>
      <family val="0"/>
    </font>
    <font>
      <b/>
      <sz val="14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name val="Arial Narrow"/>
      <family val="2"/>
    </font>
    <font>
      <b/>
      <u val="single"/>
      <sz val="18"/>
      <name val="Arial Narrow"/>
      <family val="2"/>
    </font>
    <font>
      <b/>
      <sz val="10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  <font>
      <b/>
      <sz val="18"/>
      <color theme="3"/>
      <name val="Cambria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19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2" fillId="0" borderId="27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9" fillId="0" borderId="3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50" xfId="0" applyFont="1" applyBorder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/>
    </xf>
    <xf numFmtId="0" fontId="5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5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12" fillId="0" borderId="5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4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0" fillId="0" borderId="6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49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25"/>
          <c:h val="0.3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'Bestell. Aussenjalousien'!$A$19:$B$19</c:f>
              <c:strCache>
                <c:ptCount val="1"/>
                <c:pt idx="0">
                  <c:v>Nr Packet Nr.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Aussenjalousien'!$C$19:$AC$19</c:f>
              <c:numCache>
                <c:ptCount val="27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'Bestell. Aussenjalousien'!$A$20:$B$20</c:f>
              <c:strCache>
                <c:ptCount val="1"/>
                <c:pt idx="0">
                  <c:v>1 2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Aussenjalousien'!$C$20:$AC$20</c:f>
              <c:numCache>
                <c:ptCount val="2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5">
                  <c:v>7</c:v>
                </c:pt>
                <c:pt idx="7">
                  <c:v>8</c:v>
                </c:pt>
                <c:pt idx="9">
                  <c:v>9</c:v>
                </c:pt>
                <c:pt idx="14">
                  <c:v>10</c:v>
                </c:pt>
                <c:pt idx="20">
                  <c:v>11</c:v>
                </c:pt>
                <c:pt idx="21">
                  <c:v>12</c:v>
                </c:pt>
              </c:numCache>
            </c:numRef>
          </c:val>
        </c:ser>
        <c:ser>
          <c:idx val="2"/>
          <c:order val="2"/>
          <c:tx>
            <c:strRef>
              <c:f>'Bestell. Aussenjalousien'!$A$21:$B$21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Aussenjalousien'!$C$21:$AC$21</c:f>
              <c:numCache>
                <c:ptCount val="27"/>
              </c:numCache>
            </c:numRef>
          </c:val>
        </c:ser>
        <c:ser>
          <c:idx val="3"/>
          <c:order val="3"/>
          <c:tx>
            <c:strRef>
              <c:f>'Bestell. Aussenjalousien'!$A$22:$B$22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Aussenjalousien'!$C$22:$AC$22</c:f>
              <c:numCache>
                <c:ptCount val="27"/>
              </c:numCache>
            </c:numRef>
          </c:val>
        </c:ser>
        <c:ser>
          <c:idx val="4"/>
          <c:order val="4"/>
          <c:tx>
            <c:strRef>
              <c:f>'Bestell. Aussenjalousien'!$A$23:$B$23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Aussenjalousien'!$C$23:$AC$23</c:f>
              <c:numCache>
                <c:ptCount val="27"/>
              </c:numCache>
            </c:numRef>
          </c:val>
        </c:ser>
        <c:ser>
          <c:idx val="5"/>
          <c:order val="5"/>
          <c:tx>
            <c:strRef>
              <c:f>'Bestell. Aussenjalousien'!$A$24:$B$24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Aussenjalousien'!$C$24:$AC$24</c:f>
              <c:numCache>
                <c:ptCount val="27"/>
              </c:numCache>
            </c:numRef>
          </c:val>
        </c:ser>
        <c:ser>
          <c:idx val="6"/>
          <c:order val="6"/>
          <c:tx>
            <c:strRef>
              <c:f>'Bestell. Aussenjalousien'!$A$25:$B$25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Aussenjalousien'!$C$25:$AC$25</c:f>
              <c:numCache>
                <c:ptCount val="27"/>
              </c:numCache>
            </c:numRef>
          </c:val>
        </c:ser>
        <c:ser>
          <c:idx val="7"/>
          <c:order val="7"/>
          <c:tx>
            <c:strRef>
              <c:f>'Bestell. Aussenjalousien'!$A$26:$B$26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Aussenjalousien'!$C$26:$AC$26</c:f>
              <c:numCache>
                <c:ptCount val="27"/>
              </c:numCache>
            </c:numRef>
          </c:val>
        </c:ser>
        <c:ser>
          <c:idx val="8"/>
          <c:order val="8"/>
          <c:tx>
            <c:strRef>
              <c:f>'Bestell. Aussenjalousien'!$A$27:$B$27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Aussenjalousien'!$C$27:$AC$27</c:f>
              <c:numCache>
                <c:ptCount val="27"/>
              </c:numCache>
            </c:numRef>
          </c:val>
        </c:ser>
        <c:ser>
          <c:idx val="9"/>
          <c:order val="9"/>
          <c:tx>
            <c:strRef>
              <c:f>'Bestell. Aussenjalousien'!$A$28:$B$28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Aussenjalousien'!$C$28:$AC$28</c:f>
              <c:numCache>
                <c:ptCount val="27"/>
              </c:numCache>
            </c:numRef>
          </c:val>
        </c:ser>
        <c:ser>
          <c:idx val="10"/>
          <c:order val="10"/>
          <c:tx>
            <c:strRef>
              <c:f>'Bestell. Aussenjalousien'!$A$29:$B$29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Aussenjalousien'!$C$29:$AC$29</c:f>
              <c:numCache>
                <c:ptCount val="27"/>
              </c:numCache>
            </c:numRef>
          </c:val>
        </c:ser>
        <c:ser>
          <c:idx val="11"/>
          <c:order val="11"/>
          <c:tx>
            <c:strRef>
              <c:f>'Bestell. Aussenjalousien'!$A$30:$B$30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Aussenjalousien'!$C$30:$AC$30</c:f>
              <c:numCache>
                <c:ptCount val="27"/>
              </c:numCache>
            </c:numRef>
          </c:val>
        </c:ser>
        <c:ser>
          <c:idx val="12"/>
          <c:order val="12"/>
          <c:tx>
            <c:strRef>
              <c:f>'Bestell. Aussenjalousien'!$A$31:$B$31</c:f>
              <c:strCache>
                <c:ptCount val="1"/>
                <c:pt idx="0">
                  <c:v>Bemerkungen: (bei manchen Spalten reicht es einen "X" zu markieren z.B. Bedienseite)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Aussenjalousien'!$C$31:$AC$31</c:f>
              <c:numCache>
                <c:ptCount val="27"/>
              </c:numCache>
            </c:numRef>
          </c:val>
        </c:ser>
        <c:ser>
          <c:idx val="13"/>
          <c:order val="13"/>
          <c:tx>
            <c:strRef>
              <c:f>'Bestell. Aussenjalousien'!$A$32:$B$32</c:f>
              <c:strCache>
                <c:ptCount val="1"/>
                <c:pt idx="0">
                  <c:v>1. *Antrieb enthält keine Funkemfänger (zusätzliche Steuerungen: Schaltern, Funkempfäger, Handsender ect. bitte Separat bei Zusätzliche Informationen eintragen)</c:v>
                </c:pt>
              </c:strCache>
            </c:strRef>
          </c:tx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Aussenjalousien'!$C$32:$AC$32</c:f>
              <c:numCache>
                <c:ptCount val="27"/>
              </c:numCache>
            </c:numRef>
          </c:val>
        </c:ser>
        <c:ser>
          <c:idx val="14"/>
          <c:order val="14"/>
          <c:tx>
            <c:strRef>
              <c:f>'Bestell. Aussenjalousien'!$A$33:$B$33</c:f>
              <c:strCache>
                <c:ptCount val="1"/>
                <c:pt idx="0">
                  <c:v>1. *Antrieb enthält keine Funkemfänger (zusätzliche Steuerungen: Schaltern, Funkempfäger, Handsender ect. bitte Separat bei Zusätzliche Informationen eintragen)</c:v>
                </c:pt>
              </c:strCache>
            </c:strRef>
          </c:tx>
          <c:spPr>
            <a:solidFill>
              <a:srgbClr val="AFC9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Aussenjalousien'!$C$33:$AC$33</c:f>
              <c:numCache>
                <c:ptCount val="27"/>
                <c:pt idx="1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'Bestell. Aussenjalousien'!$A$34:$B$34</c:f>
              <c:strCache>
                <c:ptCount val="1"/>
                <c:pt idx="0">
                  <c:v>Führungsschienenart : A - einzel ,  B - doppelt</c:v>
                </c:pt>
              </c:strCache>
            </c:strRef>
          </c:tx>
          <c:spPr>
            <a:solidFill>
              <a:srgbClr val="9983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Aussenjalousien'!$C$34:$AC$34</c:f>
              <c:numCache>
                <c:ptCount val="27"/>
                <c:pt idx="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'Bestell. Aussenjalousien'!$A$35:$B$35</c:f>
              <c:strCache>
                <c:ptCount val="1"/>
                <c:pt idx="0">
                  <c:v>Führungsschienen- Halter-Art :</c:v>
                </c:pt>
              </c:strCache>
            </c:strRef>
          </c:tx>
          <c:spPr>
            <a:solidFill>
              <a:srgbClr val="6FBD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Aussenjalousien'!$C$35:$AC$35</c:f>
              <c:numCache>
                <c:ptCount val="27"/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'Bestell. Aussenjalousien'!$A$36:$B$36</c:f>
              <c:strCache>
                <c:ptCount val="1"/>
                <c:pt idx="0">
                  <c:v>Typ B</c:v>
                </c:pt>
              </c:strCache>
            </c:strRef>
          </c:tx>
          <c:spPr>
            <a:solidFill>
              <a:srgbClr val="F9AB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Aussenjalousien'!$C$36:$AC$36</c:f>
              <c:numCache>
                <c:ptCount val="27"/>
              </c:numCache>
            </c:numRef>
          </c:val>
        </c:ser>
        <c:ser>
          <c:idx val="18"/>
          <c:order val="18"/>
          <c:tx>
            <c:strRef>
              <c:f>'Bestell. Aussenjalousien'!$A$37:$B$37</c:f>
              <c:strCache>
                <c:ptCount val="1"/>
                <c:pt idx="0">
                  <c:v>Typ B L-70       50 - 70mm</c:v>
                </c:pt>
              </c:strCache>
            </c:strRef>
          </c:tx>
          <c:spPr>
            <a:solidFill>
              <a:srgbClr val="3A67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Aussenjalousien'!$C$37:$AC$37</c:f>
              <c:numCache>
                <c:ptCount val="27"/>
              </c:numCache>
            </c:numRef>
          </c:val>
        </c:ser>
        <c:ser>
          <c:idx val="19"/>
          <c:order val="19"/>
          <c:tx>
            <c:strRef>
              <c:f>'Bestell. Aussenjalousien'!$A$38:$B$38</c:f>
              <c:strCache>
                <c:ptCount val="1"/>
                <c:pt idx="0">
                  <c:v>Typ B L-100    70 - 100mm</c:v>
                </c:pt>
              </c:strCache>
            </c:strRef>
          </c:tx>
          <c:spPr>
            <a:solidFill>
              <a:srgbClr val="9F3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Aussenjalousien'!$C$38:$AC$38</c:f>
              <c:numCache>
                <c:ptCount val="27"/>
              </c:numCache>
            </c:numRef>
          </c:val>
        </c:ser>
        <c:ser>
          <c:idx val="20"/>
          <c:order val="20"/>
          <c:tx>
            <c:strRef>
              <c:f>'Bestell. Aussenjalousien'!$A$39:$B$39</c:f>
              <c:strCache>
                <c:ptCount val="1"/>
                <c:pt idx="0">
                  <c:v>Typ B L-145   100 - 145mm</c:v>
                </c:pt>
              </c:strCache>
            </c:strRef>
          </c:tx>
          <c:spPr>
            <a:solidFill>
              <a:srgbClr val="7E9D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Aussenjalousien'!$C$39:$AC$39</c:f>
              <c:numCache>
                <c:ptCount val="27"/>
              </c:numCache>
            </c:numRef>
          </c:val>
        </c:ser>
        <c:ser>
          <c:idx val="21"/>
          <c:order val="21"/>
          <c:tx>
            <c:strRef>
              <c:f>'Bestell. Aussenjalousien'!$A$40:$B$40</c:f>
              <c:strCache>
                <c:ptCount val="1"/>
                <c:pt idx="0">
                  <c:v>Typ A </c:v>
                </c:pt>
              </c:strCache>
            </c:strRef>
          </c:tx>
          <c:spPr>
            <a:solidFill>
              <a:srgbClr val="664F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Aussenjalousien'!$C$40:$AC$40</c:f>
              <c:numCache>
                <c:ptCount val="27"/>
              </c:numCache>
            </c:numRef>
          </c:val>
        </c:ser>
        <c:ser>
          <c:idx val="22"/>
          <c:order val="22"/>
          <c:tx>
            <c:strRef>
              <c:f>'Bestell. Aussenjalousien'!$A$41:$B$41</c:f>
              <c:strCache>
                <c:ptCount val="1"/>
                <c:pt idx="0">
                  <c:v>Typ A  XL     50 - 70 mm</c:v>
                </c:pt>
              </c:strCache>
            </c:strRef>
          </c:tx>
          <c:spPr>
            <a:solidFill>
              <a:srgbClr val="358E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Aussenjalousien'!$C$41:$AC$41</c:f>
              <c:numCache>
                <c:ptCount val="27"/>
              </c:numCache>
            </c:numRef>
          </c:val>
        </c:ser>
        <c:ser>
          <c:idx val="23"/>
          <c:order val="23"/>
          <c:tx>
            <c:strRef>
              <c:f>'Bestell. Aussenjalousien'!$A$42:$B$42</c:f>
              <c:strCache>
                <c:ptCount val="1"/>
                <c:pt idx="0">
                  <c:v>Typ A  2XL   70  -105mm</c:v>
                </c:pt>
              </c:strCache>
            </c:strRef>
          </c:tx>
          <c:spPr>
            <a:solidFill>
              <a:srgbClr val="F374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Aussenjalousien'!$C$42:$AC$42</c:f>
              <c:numCache>
                <c:ptCount val="27"/>
                <c:pt idx="4">
                  <c:v>0</c:v>
                </c:pt>
                <c:pt idx="7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'Bestell. Aussenjalousien'!$A$43:$B$43</c:f>
              <c:strCache>
                <c:ptCount val="1"/>
                <c:pt idx="0">
                  <c:v>Typ A  3XL 105 - 170mm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Aussenjalousien'!$C$43:$AC$43</c:f>
              <c:numCache>
                <c:ptCount val="27"/>
              </c:numCache>
            </c:numRef>
          </c:val>
        </c:ser>
        <c:ser>
          <c:idx val="25"/>
          <c:order val="25"/>
          <c:tx>
            <c:strRef>
              <c:f>'Bestell. Aussenjalousien'!$A$44:$B$44</c:f>
              <c:strCache>
                <c:ptCount val="1"/>
                <c:pt idx="0">
                  <c:v>Typ A  4XL 170 - 295mm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'Bestell. Aussenjalousien'!$C$9:$AC$18</c:f>
              <c:multiLvlStrCache/>
            </c:multiLvlStrRef>
          </c:cat>
          <c:val>
            <c:numRef>
              <c:f>'Bestell. Aussenjalousien'!$C$44:$AC$44</c:f>
              <c:numCache>
                <c:ptCount val="27"/>
              </c:numCache>
            </c:numRef>
          </c:val>
        </c:ser>
        <c:overlap val="-27"/>
        <c:gapWidth val="219"/>
        <c:axId val="31010784"/>
        <c:axId val="32958817"/>
      </c:barChart>
      <c:catAx>
        <c:axId val="31010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58817"/>
        <c:crosses val="autoZero"/>
        <c:auto val="1"/>
        <c:lblOffset val="100"/>
        <c:tickLblSkip val="1"/>
        <c:noMultiLvlLbl val="0"/>
      </c:catAx>
      <c:valAx>
        <c:axId val="32958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010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25"/>
          <c:y val="0.45625"/>
          <c:w val="0.832"/>
          <c:h val="0.5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2</xdr:row>
      <xdr:rowOff>57150</xdr:rowOff>
    </xdr:from>
    <xdr:to>
      <xdr:col>27</xdr:col>
      <xdr:colOff>209550</xdr:colOff>
      <xdr:row>9</xdr:row>
      <xdr:rowOff>361950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590550"/>
          <a:ext cx="112014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34</xdr:row>
      <xdr:rowOff>247650</xdr:rowOff>
    </xdr:from>
    <xdr:to>
      <xdr:col>4</xdr:col>
      <xdr:colOff>47625</xdr:colOff>
      <xdr:row>39</xdr:row>
      <xdr:rowOff>209550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8572500"/>
          <a:ext cx="6000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314325</xdr:colOff>
      <xdr:row>39</xdr:row>
      <xdr:rowOff>180975</xdr:rowOff>
    </xdr:from>
    <xdr:to>
      <xdr:col>4</xdr:col>
      <xdr:colOff>66675</xdr:colOff>
      <xdr:row>45</xdr:row>
      <xdr:rowOff>200025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9677400"/>
          <a:ext cx="6667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104775</xdr:colOff>
      <xdr:row>34</xdr:row>
      <xdr:rowOff>238125</xdr:rowOff>
    </xdr:from>
    <xdr:to>
      <xdr:col>7</xdr:col>
      <xdr:colOff>190500</xdr:colOff>
      <xdr:row>37</xdr:row>
      <xdr:rowOff>219075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95700" y="8562975"/>
          <a:ext cx="98107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37</xdr:row>
      <xdr:rowOff>133350</xdr:rowOff>
    </xdr:from>
    <xdr:to>
      <xdr:col>7</xdr:col>
      <xdr:colOff>409575</xdr:colOff>
      <xdr:row>40</xdr:row>
      <xdr:rowOff>200025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9172575"/>
          <a:ext cx="12096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133350</xdr:colOff>
      <xdr:row>34</xdr:row>
      <xdr:rowOff>152400</xdr:rowOff>
    </xdr:from>
    <xdr:to>
      <xdr:col>11</xdr:col>
      <xdr:colOff>438150</xdr:colOff>
      <xdr:row>37</xdr:row>
      <xdr:rowOff>209550</xdr:rowOff>
    </xdr:to>
    <xdr:pic>
      <xdr:nvPicPr>
        <xdr:cNvPr id="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8477250"/>
          <a:ext cx="9715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35</xdr:row>
      <xdr:rowOff>104775</xdr:rowOff>
    </xdr:from>
    <xdr:to>
      <xdr:col>9</xdr:col>
      <xdr:colOff>638175</xdr:colOff>
      <xdr:row>39</xdr:row>
      <xdr:rowOff>219075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53025" y="8686800"/>
          <a:ext cx="11906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104775</xdr:colOff>
      <xdr:row>41</xdr:row>
      <xdr:rowOff>200025</xdr:rowOff>
    </xdr:from>
    <xdr:to>
      <xdr:col>8</xdr:col>
      <xdr:colOff>180975</xdr:colOff>
      <xdr:row>45</xdr:row>
      <xdr:rowOff>257175</xdr:rowOff>
    </xdr:to>
    <xdr:pic>
      <xdr:nvPicPr>
        <xdr:cNvPr id="8" name="Picture 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10153650"/>
          <a:ext cx="160972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219075</xdr:rowOff>
    </xdr:from>
    <xdr:to>
      <xdr:col>11</xdr:col>
      <xdr:colOff>457200</xdr:colOff>
      <xdr:row>45</xdr:row>
      <xdr:rowOff>276225</xdr:rowOff>
    </xdr:to>
    <xdr:pic>
      <xdr:nvPicPr>
        <xdr:cNvPr id="9" name="Picture 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53175" y="10172700"/>
          <a:ext cx="112395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view="pageBreakPreview" zoomScale="115" zoomScaleNormal="25" zoomScaleSheetLayoutView="115" zoomScalePageLayoutView="0" workbookViewId="0" topLeftCell="A1">
      <selection activeCell="M38" sqref="M38:AC38"/>
    </sheetView>
  </sheetViews>
  <sheetFormatPr defaultColWidth="9.140625" defaultRowHeight="12.75"/>
  <cols>
    <col min="1" max="1" width="3.7109375" style="2" customWidth="1"/>
    <col min="2" max="2" width="4.57421875" style="4" customWidth="1"/>
    <col min="3" max="4" width="13.7109375" style="4" customWidth="1"/>
    <col min="5" max="5" width="8.7109375" style="4" customWidth="1"/>
    <col min="6" max="6" width="9.421875" style="4" customWidth="1"/>
    <col min="7" max="7" width="13.421875" style="4" customWidth="1"/>
    <col min="8" max="8" width="9.57421875" style="4" customWidth="1"/>
    <col min="9" max="9" width="8.7109375" style="4" customWidth="1"/>
    <col min="10" max="10" width="9.7109375" style="4" customWidth="1"/>
    <col min="11" max="11" width="10.00390625" style="4" customWidth="1"/>
    <col min="12" max="12" width="8.00390625" style="4" customWidth="1"/>
    <col min="13" max="13" width="14.00390625" style="4" customWidth="1"/>
    <col min="14" max="14" width="13.57421875" style="4" customWidth="1"/>
    <col min="15" max="15" width="7.57421875" style="4" customWidth="1"/>
    <col min="16" max="16" width="10.8515625" style="4" customWidth="1"/>
    <col min="17" max="17" width="8.57421875" style="4" customWidth="1"/>
    <col min="18" max="18" width="6.57421875" style="4" customWidth="1"/>
    <col min="19" max="19" width="10.57421875" style="4" customWidth="1"/>
    <col min="20" max="20" width="9.421875" style="4" customWidth="1"/>
    <col min="21" max="21" width="5.00390625" style="4" customWidth="1"/>
    <col min="22" max="22" width="5.28125" style="4" customWidth="1"/>
    <col min="23" max="23" width="11.7109375" style="4" customWidth="1"/>
    <col min="24" max="24" width="5.421875" style="4" customWidth="1"/>
    <col min="25" max="25" width="13.28125" style="4" customWidth="1"/>
    <col min="26" max="27" width="8.8515625" style="4" customWidth="1"/>
    <col min="28" max="28" width="9.140625" style="4" customWidth="1"/>
    <col min="29" max="29" width="14.140625" style="4" customWidth="1"/>
    <col min="30" max="30" width="23.8515625" style="4" customWidth="1"/>
    <col min="31" max="31" width="9.140625" style="4" customWidth="1"/>
    <col min="32" max="32" width="0" style="4" hidden="1" customWidth="1"/>
    <col min="33" max="16384" width="9.140625" style="4" customWidth="1"/>
  </cols>
  <sheetData>
    <row r="1" spans="1:30" s="10" customFormat="1" ht="24" customHeight="1">
      <c r="A1" s="8"/>
      <c r="B1" s="9"/>
      <c r="C1" s="12"/>
      <c r="D1" s="22"/>
      <c r="E1" s="22"/>
      <c r="F1" s="22"/>
      <c r="G1" s="57" t="s">
        <v>61</v>
      </c>
      <c r="H1" s="57"/>
      <c r="I1" s="57"/>
      <c r="J1" s="57"/>
      <c r="K1" s="57"/>
      <c r="L1" s="57"/>
      <c r="M1" s="22"/>
      <c r="N1" s="22"/>
      <c r="O1" s="17"/>
      <c r="P1" s="17"/>
      <c r="Q1" s="23"/>
      <c r="R1" s="23"/>
      <c r="S1" s="21"/>
      <c r="T1" s="21"/>
      <c r="U1" s="21"/>
      <c r="V1" s="21"/>
      <c r="W1" s="21"/>
      <c r="X1" s="21"/>
      <c r="Y1" s="21"/>
      <c r="Z1" s="21"/>
      <c r="AA1" s="19"/>
      <c r="AB1" s="20"/>
      <c r="AC1" s="21"/>
      <c r="AD1" s="21"/>
    </row>
    <row r="2" spans="1:30" s="10" customFormat="1" ht="18" customHeight="1">
      <c r="A2" s="114" t="s">
        <v>7</v>
      </c>
      <c r="B2" s="115"/>
      <c r="C2" s="115"/>
      <c r="D2" s="127"/>
      <c r="E2" s="128"/>
      <c r="F2" s="128"/>
      <c r="G2" s="129"/>
      <c r="H2" s="68"/>
      <c r="I2" s="68"/>
      <c r="J2" s="68"/>
      <c r="K2" s="68"/>
      <c r="L2" s="21"/>
      <c r="M2" s="21"/>
      <c r="N2" s="204" t="s">
        <v>48</v>
      </c>
      <c r="O2" s="205"/>
      <c r="P2" s="205"/>
      <c r="Q2" s="205"/>
      <c r="R2" s="205"/>
      <c r="S2" s="21"/>
      <c r="T2" s="21"/>
      <c r="U2" s="21"/>
      <c r="V2" s="21"/>
      <c r="W2" s="21"/>
      <c r="X2" s="21"/>
      <c r="Y2" s="21"/>
      <c r="Z2" s="24" t="s">
        <v>34</v>
      </c>
      <c r="AA2" s="19"/>
      <c r="AB2" s="22"/>
      <c r="AC2" s="21"/>
      <c r="AD2" s="21"/>
    </row>
    <row r="3" spans="1:30" s="10" customFormat="1" ht="18" customHeight="1">
      <c r="A3" s="8"/>
      <c r="B3" s="9"/>
      <c r="C3" s="25"/>
      <c r="D3" s="130"/>
      <c r="E3" s="131"/>
      <c r="F3" s="131"/>
      <c r="G3" s="132"/>
      <c r="H3" s="68"/>
      <c r="I3" s="68"/>
      <c r="J3" s="68"/>
      <c r="K3" s="68"/>
      <c r="L3" s="21"/>
      <c r="M3" s="21"/>
      <c r="N3" s="21"/>
      <c r="O3" s="17"/>
      <c r="P3" s="17"/>
      <c r="Q3" s="23"/>
      <c r="R3" s="23"/>
      <c r="S3" s="21"/>
      <c r="T3" s="21"/>
      <c r="U3" s="21"/>
      <c r="V3" s="21"/>
      <c r="W3" s="21"/>
      <c r="X3" s="21"/>
      <c r="Y3" s="21"/>
      <c r="Z3" s="21"/>
      <c r="AA3" s="19"/>
      <c r="AB3" s="22"/>
      <c r="AC3" s="21"/>
      <c r="AD3" s="21"/>
    </row>
    <row r="4" spans="1:30" s="10" customFormat="1" ht="15.75" customHeight="1">
      <c r="A4" s="8"/>
      <c r="B4" s="9"/>
      <c r="C4" s="25"/>
      <c r="D4" s="133"/>
      <c r="E4" s="134"/>
      <c r="F4" s="134"/>
      <c r="G4" s="135"/>
      <c r="H4" s="68"/>
      <c r="I4" s="68"/>
      <c r="J4" s="68"/>
      <c r="K4" s="68"/>
      <c r="L4" s="21"/>
      <c r="M4" s="21"/>
      <c r="N4" s="21"/>
      <c r="O4" s="17"/>
      <c r="P4" s="17"/>
      <c r="Q4" s="23"/>
      <c r="R4" s="23"/>
      <c r="S4" s="21"/>
      <c r="T4" s="21"/>
      <c r="U4" s="21"/>
      <c r="V4" s="21"/>
      <c r="W4" s="21"/>
      <c r="X4" s="21"/>
      <c r="Y4" s="21"/>
      <c r="Z4" s="21"/>
      <c r="AA4" s="19"/>
      <c r="AB4" s="22"/>
      <c r="AC4" s="21"/>
      <c r="AD4" s="21"/>
    </row>
    <row r="5" spans="1:30" s="10" customFormat="1" ht="18" customHeight="1">
      <c r="A5" s="116" t="s">
        <v>32</v>
      </c>
      <c r="B5" s="115"/>
      <c r="C5" s="115"/>
      <c r="D5" s="127"/>
      <c r="E5" s="128"/>
      <c r="F5" s="128"/>
      <c r="G5" s="129"/>
      <c r="H5" s="68"/>
      <c r="I5" s="68"/>
      <c r="J5" s="68"/>
      <c r="K5" s="68"/>
      <c r="L5" s="21"/>
      <c r="M5" s="21"/>
      <c r="N5" s="21"/>
      <c r="O5" s="17"/>
      <c r="P5" s="17"/>
      <c r="Q5" s="23"/>
      <c r="R5" s="23"/>
      <c r="S5" s="21"/>
      <c r="T5" s="21"/>
      <c r="U5" s="21"/>
      <c r="V5" s="21"/>
      <c r="W5" s="21"/>
      <c r="X5" s="21"/>
      <c r="Y5" s="21"/>
      <c r="Z5" s="21"/>
      <c r="AA5" s="19"/>
      <c r="AB5" s="22"/>
      <c r="AC5" s="21"/>
      <c r="AD5" s="21"/>
    </row>
    <row r="6" spans="1:30" s="10" customFormat="1" ht="11.25" customHeight="1">
      <c r="A6" s="8"/>
      <c r="B6" s="9"/>
      <c r="C6" s="25"/>
      <c r="D6" s="130"/>
      <c r="E6" s="131"/>
      <c r="F6" s="131"/>
      <c r="G6" s="132"/>
      <c r="H6" s="68"/>
      <c r="I6" s="68"/>
      <c r="J6" s="68"/>
      <c r="K6" s="68"/>
      <c r="L6" s="21"/>
      <c r="M6" s="21"/>
      <c r="N6" s="21"/>
      <c r="O6" s="17"/>
      <c r="P6" s="17"/>
      <c r="Q6" s="23"/>
      <c r="R6" s="23"/>
      <c r="S6" s="21"/>
      <c r="T6" s="21"/>
      <c r="U6" s="21"/>
      <c r="V6" s="21"/>
      <c r="W6" s="21"/>
      <c r="X6" s="21"/>
      <c r="Y6" s="21"/>
      <c r="Z6" s="21"/>
      <c r="AA6" s="19"/>
      <c r="AB6" s="22"/>
      <c r="AC6" s="21"/>
      <c r="AD6" s="21"/>
    </row>
    <row r="7" spans="1:30" s="10" customFormat="1" ht="18" customHeight="1">
      <c r="A7" s="117" t="s">
        <v>33</v>
      </c>
      <c r="B7" s="118"/>
      <c r="C7" s="118"/>
      <c r="D7" s="206"/>
      <c r="E7" s="206"/>
      <c r="F7" s="206"/>
      <c r="G7" s="206"/>
      <c r="H7" s="68"/>
      <c r="I7" s="68"/>
      <c r="J7" s="68"/>
      <c r="K7" s="68"/>
      <c r="L7" s="21"/>
      <c r="M7" s="21"/>
      <c r="N7" s="21"/>
      <c r="O7" s="17"/>
      <c r="P7" s="17"/>
      <c r="Q7" s="23"/>
      <c r="R7" s="23"/>
      <c r="S7" s="21"/>
      <c r="T7" s="21"/>
      <c r="U7" s="21"/>
      <c r="V7" s="21"/>
      <c r="W7" s="21"/>
      <c r="X7" s="21"/>
      <c r="Y7" s="21"/>
      <c r="Z7" s="21"/>
      <c r="AA7" s="19"/>
      <c r="AB7" s="22"/>
      <c r="AC7" s="21"/>
      <c r="AD7" s="21"/>
    </row>
    <row r="8" spans="1:30" s="10" customFormat="1" ht="18" customHeight="1">
      <c r="A8" s="8"/>
      <c r="B8" s="9"/>
      <c r="C8" s="26"/>
      <c r="D8" s="207"/>
      <c r="E8" s="207"/>
      <c r="F8" s="207"/>
      <c r="G8" s="207"/>
      <c r="H8" s="25"/>
      <c r="I8" s="25"/>
      <c r="J8" s="25"/>
      <c r="K8" s="25"/>
      <c r="L8" s="22"/>
      <c r="M8" s="22"/>
      <c r="N8" s="22"/>
      <c r="O8" s="17"/>
      <c r="P8" s="17"/>
      <c r="Q8" s="23"/>
      <c r="R8" s="23"/>
      <c r="S8" s="21"/>
      <c r="T8" s="21"/>
      <c r="U8" s="21"/>
      <c r="V8" s="21"/>
      <c r="W8" s="21"/>
      <c r="X8" s="21"/>
      <c r="Y8" s="21"/>
      <c r="Z8" s="21"/>
      <c r="AA8" s="19"/>
      <c r="AB8" s="22"/>
      <c r="AC8" s="21"/>
      <c r="AD8" s="21"/>
    </row>
    <row r="9" spans="1:30" s="10" customFormat="1" ht="23.25" customHeight="1">
      <c r="A9" s="119" t="s">
        <v>95</v>
      </c>
      <c r="B9" s="120"/>
      <c r="C9" s="121"/>
      <c r="D9" s="127"/>
      <c r="E9" s="128"/>
      <c r="F9" s="128"/>
      <c r="G9" s="129"/>
      <c r="H9" s="68"/>
      <c r="I9" s="68"/>
      <c r="J9" s="68"/>
      <c r="K9" s="68"/>
      <c r="L9" s="18"/>
      <c r="M9" s="18"/>
      <c r="N9" s="18"/>
      <c r="O9" s="17"/>
      <c r="P9" s="17"/>
      <c r="Q9" s="23"/>
      <c r="R9" s="23"/>
      <c r="S9" s="21"/>
      <c r="T9" s="21"/>
      <c r="U9" s="21"/>
      <c r="V9" s="21"/>
      <c r="W9" s="21"/>
      <c r="X9" s="21"/>
      <c r="Y9" s="21"/>
      <c r="Z9" s="21"/>
      <c r="AA9" s="19"/>
      <c r="AB9" s="22"/>
      <c r="AC9" s="21"/>
      <c r="AD9" s="21"/>
    </row>
    <row r="10" spans="1:30" s="10" customFormat="1" ht="35.25" customHeight="1" thickBot="1">
      <c r="A10" s="122"/>
      <c r="B10" s="123"/>
      <c r="C10" s="124"/>
      <c r="D10" s="208"/>
      <c r="E10" s="209"/>
      <c r="F10" s="209"/>
      <c r="G10" s="210"/>
      <c r="H10" s="68"/>
      <c r="I10" s="68"/>
      <c r="J10" s="68"/>
      <c r="K10" s="68"/>
      <c r="L10" s="8"/>
      <c r="M10" s="8"/>
      <c r="N10" s="8"/>
      <c r="O10" s="8"/>
      <c r="P10" s="8"/>
      <c r="Q10" s="223"/>
      <c r="R10" s="223"/>
      <c r="S10" s="8"/>
      <c r="T10" s="8"/>
      <c r="U10" s="8"/>
      <c r="V10" s="8"/>
      <c r="W10" s="8"/>
      <c r="X10" s="8"/>
      <c r="Y10" s="8"/>
      <c r="Z10" s="8"/>
      <c r="AA10" s="19"/>
      <c r="AB10" s="19"/>
      <c r="AC10" s="13"/>
      <c r="AD10" s="13"/>
    </row>
    <row r="11" spans="1:30" s="1" customFormat="1" ht="24.75" customHeight="1" hidden="1" thickBot="1">
      <c r="A11" s="217" t="s">
        <v>72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146"/>
      <c r="AD11" s="77"/>
    </row>
    <row r="12" spans="1:30" s="1" customFormat="1" ht="27" customHeight="1" hidden="1">
      <c r="A12" s="153" t="s">
        <v>16</v>
      </c>
      <c r="B12" s="156" t="s">
        <v>43</v>
      </c>
      <c r="C12" s="194" t="s">
        <v>18</v>
      </c>
      <c r="D12" s="220"/>
      <c r="E12" s="156" t="s">
        <v>39</v>
      </c>
      <c r="F12" s="232" t="s">
        <v>17</v>
      </c>
      <c r="G12" s="233"/>
      <c r="H12" s="166"/>
      <c r="I12" s="166"/>
      <c r="J12" s="166"/>
      <c r="K12" s="234"/>
      <c r="L12" s="164" t="s">
        <v>44</v>
      </c>
      <c r="M12" s="165"/>
      <c r="N12" s="165"/>
      <c r="O12" s="165"/>
      <c r="P12" s="166"/>
      <c r="Q12" s="194" t="s">
        <v>19</v>
      </c>
      <c r="R12" s="195"/>
      <c r="S12" s="195"/>
      <c r="T12" s="195"/>
      <c r="U12" s="195"/>
      <c r="V12" s="220"/>
      <c r="W12" s="226" t="s">
        <v>45</v>
      </c>
      <c r="X12" s="194" t="s">
        <v>20</v>
      </c>
      <c r="Y12" s="195"/>
      <c r="Z12" s="195"/>
      <c r="AA12" s="195"/>
      <c r="AB12" s="195"/>
      <c r="AC12" s="196"/>
      <c r="AD12" s="78"/>
    </row>
    <row r="13" spans="1:30" s="1" customFormat="1" ht="59.25" customHeight="1" hidden="1">
      <c r="A13" s="154"/>
      <c r="B13" s="157"/>
      <c r="C13" s="178" t="s">
        <v>35</v>
      </c>
      <c r="D13" s="180" t="s">
        <v>36</v>
      </c>
      <c r="E13" s="157"/>
      <c r="F13" s="186" t="s">
        <v>40</v>
      </c>
      <c r="G13" s="169" t="s">
        <v>21</v>
      </c>
      <c r="H13" s="167" t="s">
        <v>64</v>
      </c>
      <c r="I13" s="168"/>
      <c r="J13" s="167" t="s">
        <v>68</v>
      </c>
      <c r="K13" s="188"/>
      <c r="L13" s="176" t="s">
        <v>22</v>
      </c>
      <c r="M13" s="177"/>
      <c r="N13" s="177" t="s">
        <v>23</v>
      </c>
      <c r="O13" s="221" t="s">
        <v>24</v>
      </c>
      <c r="P13" s="141" t="s">
        <v>75</v>
      </c>
      <c r="Q13" s="176" t="s">
        <v>25</v>
      </c>
      <c r="R13" s="177"/>
      <c r="S13" s="177"/>
      <c r="T13" s="224" t="s">
        <v>74</v>
      </c>
      <c r="U13" s="177" t="s">
        <v>26</v>
      </c>
      <c r="V13" s="202"/>
      <c r="W13" s="227"/>
      <c r="X13" s="176" t="s">
        <v>0</v>
      </c>
      <c r="Y13" s="199" t="s">
        <v>27</v>
      </c>
      <c r="Z13" s="5" t="s">
        <v>4</v>
      </c>
      <c r="AA13" s="5" t="s">
        <v>5</v>
      </c>
      <c r="AB13" s="5" t="s">
        <v>6</v>
      </c>
      <c r="AC13" s="169" t="s">
        <v>28</v>
      </c>
      <c r="AD13" s="78"/>
    </row>
    <row r="14" spans="1:30" s="2" customFormat="1" ht="58.5" customHeight="1" hidden="1" thickBot="1">
      <c r="A14" s="155"/>
      <c r="B14" s="158"/>
      <c r="C14" s="179"/>
      <c r="D14" s="181"/>
      <c r="E14" s="158"/>
      <c r="F14" s="187"/>
      <c r="G14" s="170"/>
      <c r="H14" s="87" t="s">
        <v>65</v>
      </c>
      <c r="I14" s="86" t="s">
        <v>66</v>
      </c>
      <c r="J14" s="88" t="s">
        <v>92</v>
      </c>
      <c r="K14" s="74" t="s">
        <v>93</v>
      </c>
      <c r="L14" s="6" t="s">
        <v>29</v>
      </c>
      <c r="M14" s="15" t="s">
        <v>21</v>
      </c>
      <c r="N14" s="201"/>
      <c r="O14" s="222"/>
      <c r="P14" s="142"/>
      <c r="Q14" s="6" t="s">
        <v>30</v>
      </c>
      <c r="R14" s="15" t="s">
        <v>55</v>
      </c>
      <c r="S14" s="15" t="s">
        <v>31</v>
      </c>
      <c r="T14" s="225"/>
      <c r="U14" s="15" t="s">
        <v>2</v>
      </c>
      <c r="V14" s="14" t="s">
        <v>3</v>
      </c>
      <c r="W14" s="228"/>
      <c r="X14" s="197"/>
      <c r="Y14" s="200"/>
      <c r="Z14" s="16" t="s">
        <v>1</v>
      </c>
      <c r="AA14" s="16" t="s">
        <v>1</v>
      </c>
      <c r="AB14" s="16" t="s">
        <v>1</v>
      </c>
      <c r="AC14" s="198"/>
      <c r="AD14" s="78"/>
    </row>
    <row r="15" spans="1:30" s="3" customFormat="1" ht="16.5" customHeight="1" hidden="1" thickBot="1">
      <c r="A15" s="37">
        <v>1</v>
      </c>
      <c r="B15" s="38">
        <v>2</v>
      </c>
      <c r="C15" s="89">
        <v>3</v>
      </c>
      <c r="D15" s="89">
        <v>4</v>
      </c>
      <c r="E15" s="89">
        <v>5</v>
      </c>
      <c r="F15" s="125">
        <v>6</v>
      </c>
      <c r="G15" s="140"/>
      <c r="H15" s="171">
        <v>7</v>
      </c>
      <c r="I15" s="172"/>
      <c r="J15" s="229">
        <v>8</v>
      </c>
      <c r="K15" s="230"/>
      <c r="L15" s="125">
        <v>9</v>
      </c>
      <c r="M15" s="126"/>
      <c r="N15" s="126"/>
      <c r="O15" s="126"/>
      <c r="P15" s="146"/>
      <c r="Q15" s="125">
        <v>10</v>
      </c>
      <c r="R15" s="126"/>
      <c r="S15" s="126"/>
      <c r="T15" s="126"/>
      <c r="U15" s="126"/>
      <c r="V15" s="214"/>
      <c r="W15" s="89">
        <v>11</v>
      </c>
      <c r="X15" s="125">
        <v>12</v>
      </c>
      <c r="Y15" s="126"/>
      <c r="Z15" s="126"/>
      <c r="AA15" s="126"/>
      <c r="AB15" s="126"/>
      <c r="AC15" s="126"/>
      <c r="AD15" s="78"/>
    </row>
    <row r="16" spans="1:30" ht="18.75" customHeight="1" thickBot="1">
      <c r="A16" s="219" t="s">
        <v>71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79"/>
    </row>
    <row r="17" spans="1:30" ht="24.75" customHeight="1">
      <c r="A17" s="150" t="s">
        <v>41</v>
      </c>
      <c r="B17" s="159" t="s">
        <v>42</v>
      </c>
      <c r="C17" s="162" t="s">
        <v>11</v>
      </c>
      <c r="D17" s="163"/>
      <c r="E17" s="159" t="s">
        <v>8</v>
      </c>
      <c r="F17" s="143" t="s">
        <v>9</v>
      </c>
      <c r="G17" s="144"/>
      <c r="H17" s="145"/>
      <c r="I17" s="145"/>
      <c r="J17" s="145"/>
      <c r="K17" s="231"/>
      <c r="L17" s="143" t="s">
        <v>98</v>
      </c>
      <c r="M17" s="144"/>
      <c r="N17" s="144"/>
      <c r="O17" s="144"/>
      <c r="P17" s="145"/>
      <c r="Q17" s="162" t="s">
        <v>51</v>
      </c>
      <c r="R17" s="185"/>
      <c r="S17" s="185"/>
      <c r="T17" s="185"/>
      <c r="U17" s="185"/>
      <c r="V17" s="163"/>
      <c r="W17" s="182" t="s">
        <v>46</v>
      </c>
      <c r="X17" s="162" t="s">
        <v>15</v>
      </c>
      <c r="Y17" s="185"/>
      <c r="Z17" s="185"/>
      <c r="AA17" s="185"/>
      <c r="AB17" s="185"/>
      <c r="AC17" s="203"/>
      <c r="AD17" s="80"/>
    </row>
    <row r="18" spans="1:32" ht="52.5" customHeight="1">
      <c r="A18" s="151"/>
      <c r="B18" s="160"/>
      <c r="C18" s="235" t="s">
        <v>38</v>
      </c>
      <c r="D18" s="215" t="s">
        <v>37</v>
      </c>
      <c r="E18" s="160"/>
      <c r="F18" s="136" t="s">
        <v>52</v>
      </c>
      <c r="G18" s="138" t="s">
        <v>10</v>
      </c>
      <c r="H18" s="167" t="s">
        <v>77</v>
      </c>
      <c r="I18" s="168"/>
      <c r="J18" s="167" t="s">
        <v>67</v>
      </c>
      <c r="K18" s="188"/>
      <c r="L18" s="237" t="s">
        <v>12</v>
      </c>
      <c r="M18" s="238"/>
      <c r="N18" s="174" t="s">
        <v>69</v>
      </c>
      <c r="O18" s="148" t="s">
        <v>13</v>
      </c>
      <c r="P18" s="141" t="s">
        <v>76</v>
      </c>
      <c r="Q18" s="190" t="s">
        <v>14</v>
      </c>
      <c r="R18" s="174"/>
      <c r="S18" s="174"/>
      <c r="T18" s="212" t="s">
        <v>73</v>
      </c>
      <c r="U18" s="174" t="s">
        <v>56</v>
      </c>
      <c r="V18" s="175"/>
      <c r="W18" s="183"/>
      <c r="X18" s="190" t="s">
        <v>0</v>
      </c>
      <c r="Y18" s="192" t="s">
        <v>70</v>
      </c>
      <c r="Z18" s="29" t="s">
        <v>4</v>
      </c>
      <c r="AA18" s="29" t="s">
        <v>5</v>
      </c>
      <c r="AB18" s="29" t="s">
        <v>6</v>
      </c>
      <c r="AC18" s="138" t="s">
        <v>10</v>
      </c>
      <c r="AD18" s="80"/>
      <c r="AF18" s="4" t="s">
        <v>57</v>
      </c>
    </row>
    <row r="19" spans="1:32" ht="47.25" customHeight="1" thickBot="1">
      <c r="A19" s="152"/>
      <c r="B19" s="161"/>
      <c r="C19" s="236"/>
      <c r="D19" s="216"/>
      <c r="E19" s="161"/>
      <c r="F19" s="137"/>
      <c r="G19" s="139"/>
      <c r="H19" s="86" t="s">
        <v>65</v>
      </c>
      <c r="I19" s="86" t="s">
        <v>66</v>
      </c>
      <c r="J19" s="86" t="s">
        <v>94</v>
      </c>
      <c r="K19" s="73" t="s">
        <v>93</v>
      </c>
      <c r="L19" s="85" t="s">
        <v>0</v>
      </c>
      <c r="M19" s="34" t="s">
        <v>10</v>
      </c>
      <c r="N19" s="239"/>
      <c r="O19" s="149"/>
      <c r="P19" s="142"/>
      <c r="Q19" s="33" t="s">
        <v>53</v>
      </c>
      <c r="R19" s="34" t="s">
        <v>54</v>
      </c>
      <c r="S19" s="34" t="s">
        <v>49</v>
      </c>
      <c r="T19" s="213"/>
      <c r="U19" s="34" t="s">
        <v>2</v>
      </c>
      <c r="V19" s="36" t="s">
        <v>3</v>
      </c>
      <c r="W19" s="184"/>
      <c r="X19" s="191"/>
      <c r="Y19" s="193"/>
      <c r="Z19" s="35" t="s">
        <v>1</v>
      </c>
      <c r="AA19" s="35" t="s">
        <v>1</v>
      </c>
      <c r="AB19" s="35" t="s">
        <v>1</v>
      </c>
      <c r="AC19" s="211"/>
      <c r="AD19" s="80"/>
      <c r="AF19" s="4" t="s">
        <v>58</v>
      </c>
    </row>
    <row r="20" spans="1:32" ht="18.75" customHeight="1" thickBot="1">
      <c r="A20" s="37">
        <v>1</v>
      </c>
      <c r="B20" s="38">
        <v>2</v>
      </c>
      <c r="C20" s="89">
        <v>3</v>
      </c>
      <c r="D20" s="89">
        <v>4</v>
      </c>
      <c r="E20" s="89">
        <v>5</v>
      </c>
      <c r="F20" s="125">
        <v>6</v>
      </c>
      <c r="G20" s="140"/>
      <c r="H20" s="173">
        <v>7</v>
      </c>
      <c r="I20" s="140"/>
      <c r="J20" s="173">
        <v>8</v>
      </c>
      <c r="K20" s="189"/>
      <c r="L20" s="125">
        <v>9</v>
      </c>
      <c r="M20" s="126"/>
      <c r="N20" s="126"/>
      <c r="O20" s="126"/>
      <c r="P20" s="147"/>
      <c r="Q20" s="125">
        <v>10</v>
      </c>
      <c r="R20" s="126"/>
      <c r="S20" s="126"/>
      <c r="T20" s="126"/>
      <c r="U20" s="126"/>
      <c r="V20" s="214"/>
      <c r="W20" s="89">
        <v>11</v>
      </c>
      <c r="X20" s="125">
        <v>12</v>
      </c>
      <c r="Y20" s="126"/>
      <c r="Z20" s="126"/>
      <c r="AA20" s="126"/>
      <c r="AB20" s="126"/>
      <c r="AC20" s="126"/>
      <c r="AD20" s="80"/>
      <c r="AF20" s="4" t="s">
        <v>59</v>
      </c>
    </row>
    <row r="21" spans="1:32" ht="21.75" customHeight="1">
      <c r="A21" s="7">
        <v>1</v>
      </c>
      <c r="B21" s="40"/>
      <c r="C21" s="60"/>
      <c r="D21" s="61"/>
      <c r="E21" s="62"/>
      <c r="F21" s="59"/>
      <c r="G21" s="40"/>
      <c r="H21" s="44"/>
      <c r="I21" s="44"/>
      <c r="J21" s="44"/>
      <c r="K21" s="70"/>
      <c r="L21" s="41"/>
      <c r="M21" s="43"/>
      <c r="N21" s="43"/>
      <c r="O21" s="40"/>
      <c r="P21" s="45"/>
      <c r="Q21" s="41"/>
      <c r="R21" s="44"/>
      <c r="S21" s="44"/>
      <c r="T21" s="44"/>
      <c r="U21" s="44"/>
      <c r="V21" s="45"/>
      <c r="W21" s="42"/>
      <c r="X21" s="46"/>
      <c r="Y21" s="43"/>
      <c r="Z21" s="43"/>
      <c r="AA21" s="43"/>
      <c r="AB21" s="43"/>
      <c r="AC21" s="75"/>
      <c r="AD21" s="78"/>
      <c r="AF21" s="4" t="s">
        <v>60</v>
      </c>
    </row>
    <row r="22" spans="1:30" ht="21.75" customHeight="1">
      <c r="A22" s="7">
        <v>2</v>
      </c>
      <c r="B22" s="40"/>
      <c r="C22" s="63"/>
      <c r="D22" s="61"/>
      <c r="E22" s="64"/>
      <c r="F22" s="47"/>
      <c r="G22" s="40"/>
      <c r="H22" s="43"/>
      <c r="I22" s="43"/>
      <c r="J22" s="43"/>
      <c r="K22" s="71"/>
      <c r="L22" s="47"/>
      <c r="M22" s="43"/>
      <c r="N22" s="43"/>
      <c r="O22" s="40"/>
      <c r="P22" s="49"/>
      <c r="Q22" s="47"/>
      <c r="R22" s="43"/>
      <c r="S22" s="43"/>
      <c r="T22" s="43"/>
      <c r="U22" s="43"/>
      <c r="V22" s="49"/>
      <c r="W22" s="48"/>
      <c r="X22" s="46"/>
      <c r="Y22" s="43"/>
      <c r="Z22" s="43"/>
      <c r="AA22" s="43"/>
      <c r="AB22" s="43"/>
      <c r="AC22" s="40"/>
      <c r="AD22" s="78"/>
    </row>
    <row r="23" spans="1:30" ht="21.75" customHeight="1">
      <c r="A23" s="7">
        <v>3</v>
      </c>
      <c r="B23" s="40"/>
      <c r="C23" s="63"/>
      <c r="D23" s="61"/>
      <c r="E23" s="64"/>
      <c r="F23" s="47"/>
      <c r="G23" s="40"/>
      <c r="H23" s="43"/>
      <c r="I23" s="43"/>
      <c r="J23" s="43"/>
      <c r="K23" s="71"/>
      <c r="L23" s="47"/>
      <c r="M23" s="43"/>
      <c r="N23" s="43"/>
      <c r="O23" s="40"/>
      <c r="P23" s="49"/>
      <c r="Q23" s="47"/>
      <c r="R23" s="43"/>
      <c r="S23" s="43"/>
      <c r="T23" s="43"/>
      <c r="U23" s="43"/>
      <c r="V23" s="49"/>
      <c r="W23" s="48"/>
      <c r="X23" s="46"/>
      <c r="Y23" s="43"/>
      <c r="Z23" s="43"/>
      <c r="AA23" s="43"/>
      <c r="AB23" s="43"/>
      <c r="AC23" s="40"/>
      <c r="AD23" s="78"/>
    </row>
    <row r="24" spans="1:30" ht="21.75" customHeight="1">
      <c r="A24" s="7">
        <v>4</v>
      </c>
      <c r="B24" s="40"/>
      <c r="C24" s="63"/>
      <c r="D24" s="61"/>
      <c r="E24" s="64"/>
      <c r="F24" s="47"/>
      <c r="G24" s="40"/>
      <c r="H24" s="43"/>
      <c r="I24" s="43"/>
      <c r="J24" s="43"/>
      <c r="K24" s="71"/>
      <c r="L24" s="47"/>
      <c r="M24" s="43"/>
      <c r="N24" s="43"/>
      <c r="O24" s="40"/>
      <c r="P24" s="49"/>
      <c r="Q24" s="47"/>
      <c r="R24" s="43"/>
      <c r="S24" s="43"/>
      <c r="T24" s="43"/>
      <c r="U24" s="43"/>
      <c r="V24" s="49"/>
      <c r="W24" s="48"/>
      <c r="X24" s="46"/>
      <c r="Y24" s="43"/>
      <c r="Z24" s="43"/>
      <c r="AA24" s="43"/>
      <c r="AB24" s="43"/>
      <c r="AC24" s="40"/>
      <c r="AD24" s="78"/>
    </row>
    <row r="25" spans="1:30" ht="21.75" customHeight="1">
      <c r="A25" s="7">
        <v>5</v>
      </c>
      <c r="B25" s="40"/>
      <c r="C25" s="63"/>
      <c r="D25" s="61"/>
      <c r="E25" s="64"/>
      <c r="F25" s="47"/>
      <c r="G25" s="40"/>
      <c r="H25" s="43"/>
      <c r="I25" s="43"/>
      <c r="J25" s="43"/>
      <c r="K25" s="71"/>
      <c r="L25" s="47"/>
      <c r="M25" s="43"/>
      <c r="N25" s="43"/>
      <c r="O25" s="40"/>
      <c r="P25" s="49"/>
      <c r="Q25" s="47"/>
      <c r="R25" s="43"/>
      <c r="S25" s="43"/>
      <c r="T25" s="43"/>
      <c r="U25" s="43"/>
      <c r="V25" s="49"/>
      <c r="W25" s="48"/>
      <c r="X25" s="46"/>
      <c r="Y25" s="43"/>
      <c r="Z25" s="43"/>
      <c r="AA25" s="43"/>
      <c r="AB25" s="43"/>
      <c r="AC25" s="40"/>
      <c r="AD25" s="78"/>
    </row>
    <row r="26" spans="1:30" ht="21.75" customHeight="1">
      <c r="A26" s="7">
        <v>6</v>
      </c>
      <c r="B26" s="40"/>
      <c r="C26" s="63"/>
      <c r="D26" s="61"/>
      <c r="E26" s="64"/>
      <c r="F26" s="47"/>
      <c r="G26" s="40"/>
      <c r="H26" s="43"/>
      <c r="I26" s="43"/>
      <c r="J26" s="43"/>
      <c r="K26" s="71"/>
      <c r="L26" s="47"/>
      <c r="M26" s="43"/>
      <c r="N26" s="43"/>
      <c r="O26" s="40"/>
      <c r="P26" s="49"/>
      <c r="Q26" s="47"/>
      <c r="R26" s="43"/>
      <c r="S26" s="43"/>
      <c r="T26" s="43"/>
      <c r="U26" s="43"/>
      <c r="V26" s="49"/>
      <c r="W26" s="48"/>
      <c r="X26" s="46"/>
      <c r="Y26" s="43"/>
      <c r="Z26" s="43"/>
      <c r="AA26" s="43"/>
      <c r="AB26" s="43"/>
      <c r="AC26" s="40"/>
      <c r="AD26" s="78"/>
    </row>
    <row r="27" spans="1:30" ht="21.75" customHeight="1">
      <c r="A27" s="7">
        <v>7</v>
      </c>
      <c r="B27" s="40"/>
      <c r="C27" s="63"/>
      <c r="D27" s="61"/>
      <c r="E27" s="64"/>
      <c r="F27" s="47"/>
      <c r="G27" s="40"/>
      <c r="H27" s="43"/>
      <c r="I27" s="43"/>
      <c r="J27" s="43"/>
      <c r="K27" s="71"/>
      <c r="L27" s="47"/>
      <c r="M27" s="43"/>
      <c r="N27" s="43"/>
      <c r="O27" s="40"/>
      <c r="P27" s="49"/>
      <c r="Q27" s="47"/>
      <c r="R27" s="43"/>
      <c r="S27" s="43"/>
      <c r="T27" s="43"/>
      <c r="U27" s="43"/>
      <c r="V27" s="49"/>
      <c r="W27" s="48"/>
      <c r="X27" s="46"/>
      <c r="Y27" s="43"/>
      <c r="Z27" s="43"/>
      <c r="AA27" s="43"/>
      <c r="AB27" s="43"/>
      <c r="AC27" s="40"/>
      <c r="AD27" s="78"/>
    </row>
    <row r="28" spans="1:30" ht="21.75" customHeight="1">
      <c r="A28" s="7">
        <v>8</v>
      </c>
      <c r="B28" s="40"/>
      <c r="C28" s="63"/>
      <c r="D28" s="61"/>
      <c r="E28" s="64"/>
      <c r="F28" s="47"/>
      <c r="G28" s="40"/>
      <c r="H28" s="43"/>
      <c r="I28" s="43"/>
      <c r="J28" s="43"/>
      <c r="K28" s="71"/>
      <c r="L28" s="47"/>
      <c r="M28" s="43"/>
      <c r="N28" s="43"/>
      <c r="O28" s="40"/>
      <c r="P28" s="49"/>
      <c r="Q28" s="47"/>
      <c r="R28" s="43"/>
      <c r="S28" s="43"/>
      <c r="T28" s="43"/>
      <c r="U28" s="43"/>
      <c r="V28" s="49"/>
      <c r="W28" s="48"/>
      <c r="X28" s="46"/>
      <c r="Y28" s="43"/>
      <c r="Z28" s="43"/>
      <c r="AA28" s="43"/>
      <c r="AB28" s="43"/>
      <c r="AC28" s="40"/>
      <c r="AD28" s="78"/>
    </row>
    <row r="29" spans="1:30" ht="21.75" customHeight="1">
      <c r="A29" s="7">
        <v>9</v>
      </c>
      <c r="B29" s="40"/>
      <c r="C29" s="63"/>
      <c r="D29" s="61"/>
      <c r="E29" s="64"/>
      <c r="F29" s="47"/>
      <c r="G29" s="40"/>
      <c r="H29" s="43"/>
      <c r="I29" s="43"/>
      <c r="J29" s="43"/>
      <c r="K29" s="71"/>
      <c r="L29" s="47"/>
      <c r="M29" s="43"/>
      <c r="N29" s="43"/>
      <c r="O29" s="40"/>
      <c r="P29" s="49"/>
      <c r="Q29" s="47"/>
      <c r="R29" s="43"/>
      <c r="S29" s="43"/>
      <c r="T29" s="43"/>
      <c r="U29" s="43"/>
      <c r="V29" s="49"/>
      <c r="W29" s="48"/>
      <c r="X29" s="46"/>
      <c r="Y29" s="43"/>
      <c r="Z29" s="43"/>
      <c r="AA29" s="43"/>
      <c r="AB29" s="43"/>
      <c r="AC29" s="40"/>
      <c r="AD29" s="78"/>
    </row>
    <row r="30" spans="1:30" ht="21.75" customHeight="1" thickBot="1">
      <c r="A30" s="30">
        <v>10</v>
      </c>
      <c r="B30" s="50"/>
      <c r="C30" s="65"/>
      <c r="D30" s="66"/>
      <c r="E30" s="67"/>
      <c r="F30" s="51"/>
      <c r="G30" s="50"/>
      <c r="H30" s="54"/>
      <c r="I30" s="54"/>
      <c r="J30" s="54"/>
      <c r="K30" s="72"/>
      <c r="L30" s="51"/>
      <c r="M30" s="53"/>
      <c r="N30" s="53"/>
      <c r="O30" s="50"/>
      <c r="P30" s="55"/>
      <c r="Q30" s="51"/>
      <c r="R30" s="54"/>
      <c r="S30" s="54"/>
      <c r="T30" s="54"/>
      <c r="U30" s="54"/>
      <c r="V30" s="55"/>
      <c r="W30" s="52"/>
      <c r="X30" s="56"/>
      <c r="Y30" s="53"/>
      <c r="Z30" s="53"/>
      <c r="AA30" s="53"/>
      <c r="AB30" s="53"/>
      <c r="AC30" s="76"/>
      <c r="AD30" s="78"/>
    </row>
    <row r="31" spans="1:30" ht="19.5" customHeight="1">
      <c r="A31" s="257" t="s">
        <v>96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81"/>
    </row>
    <row r="32" spans="1:30" ht="19.5" customHeight="1" thickBot="1">
      <c r="A32" s="69" t="s">
        <v>97</v>
      </c>
      <c r="B32" s="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82"/>
    </row>
    <row r="33" spans="1:30" ht="19.5" customHeight="1" thickBot="1" thickTop="1">
      <c r="A33" s="28"/>
      <c r="B33" s="27"/>
      <c r="M33" s="249" t="s">
        <v>62</v>
      </c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1"/>
      <c r="AD33" s="83"/>
    </row>
    <row r="34" spans="1:30" ht="18" customHeight="1">
      <c r="A34" s="98" t="s">
        <v>47</v>
      </c>
      <c r="B34" s="99"/>
      <c r="C34" s="91"/>
      <c r="D34" s="91"/>
      <c r="E34" s="91"/>
      <c r="F34" s="92"/>
      <c r="G34" s="90" t="s">
        <v>91</v>
      </c>
      <c r="H34" s="91"/>
      <c r="I34" s="102"/>
      <c r="J34" s="91"/>
      <c r="K34" s="91"/>
      <c r="L34" s="110"/>
      <c r="M34" s="243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5"/>
      <c r="AD34" s="84"/>
    </row>
    <row r="35" spans="1:30" ht="20.25" customHeight="1">
      <c r="A35" s="104" t="s">
        <v>50</v>
      </c>
      <c r="B35" s="105"/>
      <c r="C35" s="11"/>
      <c r="D35" s="11"/>
      <c r="E35" s="11"/>
      <c r="F35" s="94"/>
      <c r="G35" s="93" t="s">
        <v>87</v>
      </c>
      <c r="H35" s="112"/>
      <c r="I35" s="103" t="s">
        <v>88</v>
      </c>
      <c r="J35" s="11"/>
      <c r="K35" s="11"/>
      <c r="L35" s="111"/>
      <c r="M35" s="246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8"/>
      <c r="AD35" s="84"/>
    </row>
    <row r="36" spans="1:30" ht="18" customHeight="1">
      <c r="A36" s="100" t="s">
        <v>81</v>
      </c>
      <c r="B36" s="106"/>
      <c r="C36" s="11"/>
      <c r="D36" s="11"/>
      <c r="E36" s="11"/>
      <c r="F36" s="94"/>
      <c r="G36" s="93"/>
      <c r="H36" s="94"/>
      <c r="I36" s="11"/>
      <c r="J36" s="11"/>
      <c r="K36" s="11"/>
      <c r="M36" s="246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8"/>
      <c r="AD36" s="84"/>
    </row>
    <row r="37" spans="1:30" ht="18" customHeight="1">
      <c r="A37" s="84"/>
      <c r="B37" s="107" t="s">
        <v>85</v>
      </c>
      <c r="C37" s="11"/>
      <c r="D37" s="11"/>
      <c r="E37" s="11"/>
      <c r="F37" s="94"/>
      <c r="G37" s="95"/>
      <c r="H37" s="94"/>
      <c r="I37" s="11"/>
      <c r="J37" s="11"/>
      <c r="K37" s="11"/>
      <c r="M37" s="246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8"/>
      <c r="AD37" s="84"/>
    </row>
    <row r="38" spans="1:30" ht="18" customHeight="1">
      <c r="A38" s="84"/>
      <c r="B38" s="107" t="s">
        <v>86</v>
      </c>
      <c r="C38" s="11"/>
      <c r="D38" s="11"/>
      <c r="E38" s="11"/>
      <c r="F38" s="94"/>
      <c r="G38" s="95"/>
      <c r="H38" s="94"/>
      <c r="I38" s="11"/>
      <c r="J38" s="11"/>
      <c r="K38" s="11"/>
      <c r="M38" s="246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8"/>
      <c r="AD38" s="84"/>
    </row>
    <row r="39" spans="1:30" ht="18" customHeight="1">
      <c r="A39" s="84"/>
      <c r="B39" s="107" t="s">
        <v>82</v>
      </c>
      <c r="C39" s="11"/>
      <c r="D39" s="11"/>
      <c r="E39" s="11"/>
      <c r="F39" s="94"/>
      <c r="G39" s="95"/>
      <c r="H39" s="94"/>
      <c r="I39" s="11"/>
      <c r="J39" s="11"/>
      <c r="K39" s="11"/>
      <c r="M39" s="246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8"/>
      <c r="AD39" s="84"/>
    </row>
    <row r="40" spans="1:30" ht="18" customHeight="1">
      <c r="A40" s="106" t="s">
        <v>78</v>
      </c>
      <c r="B40" s="103"/>
      <c r="C40" s="11"/>
      <c r="D40" s="11"/>
      <c r="E40" s="11"/>
      <c r="F40" s="94"/>
      <c r="G40" s="96"/>
      <c r="H40" s="94"/>
      <c r="I40" s="11"/>
      <c r="J40" s="11"/>
      <c r="K40" s="11"/>
      <c r="M40" s="246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8"/>
      <c r="AD40" s="84"/>
    </row>
    <row r="41" spans="1:30" ht="18" customHeight="1">
      <c r="A41" s="108"/>
      <c r="B41" s="107" t="s">
        <v>84</v>
      </c>
      <c r="C41" s="11"/>
      <c r="D41" s="11"/>
      <c r="E41" s="11"/>
      <c r="F41" s="94"/>
      <c r="G41" s="97"/>
      <c r="H41" s="94"/>
      <c r="I41" s="11"/>
      <c r="J41" s="11"/>
      <c r="K41" s="11"/>
      <c r="M41" s="246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8"/>
      <c r="AD41" s="84"/>
    </row>
    <row r="42" spans="1:30" ht="18" customHeight="1">
      <c r="A42" s="108"/>
      <c r="B42" s="107" t="s">
        <v>83</v>
      </c>
      <c r="C42" s="11"/>
      <c r="D42" s="11"/>
      <c r="E42" s="11"/>
      <c r="F42" s="94"/>
      <c r="G42" s="113" t="s">
        <v>89</v>
      </c>
      <c r="H42" s="91"/>
      <c r="I42" s="91"/>
      <c r="J42" s="113" t="s">
        <v>90</v>
      </c>
      <c r="K42" s="91"/>
      <c r="L42" s="110"/>
      <c r="M42" s="246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8"/>
      <c r="AD42" s="84"/>
    </row>
    <row r="43" spans="1:30" ht="18" customHeight="1">
      <c r="A43" s="108"/>
      <c r="B43" s="107" t="s">
        <v>79</v>
      </c>
      <c r="C43" s="11"/>
      <c r="D43" s="11"/>
      <c r="E43" s="11"/>
      <c r="F43" s="94"/>
      <c r="H43" s="11"/>
      <c r="I43" s="11"/>
      <c r="J43" s="95"/>
      <c r="K43" s="11"/>
      <c r="M43" s="246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8"/>
      <c r="AD43" s="84"/>
    </row>
    <row r="44" spans="1:30" ht="18" customHeight="1" thickBot="1">
      <c r="A44" s="108"/>
      <c r="B44" s="107" t="s">
        <v>80</v>
      </c>
      <c r="C44" s="11"/>
      <c r="D44" s="11"/>
      <c r="E44" s="11"/>
      <c r="F44" s="94"/>
      <c r="G44" s="95"/>
      <c r="H44" s="11"/>
      <c r="I44" s="11"/>
      <c r="J44" s="101"/>
      <c r="K44" s="11"/>
      <c r="M44" s="254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6"/>
      <c r="AD44" s="84"/>
    </row>
    <row r="45" spans="1:30" ht="24.75" customHeight="1">
      <c r="A45" s="109"/>
      <c r="B45" s="11"/>
      <c r="C45" s="11"/>
      <c r="D45" s="11"/>
      <c r="E45" s="11"/>
      <c r="F45" s="94"/>
      <c r="G45" s="95"/>
      <c r="H45" s="11"/>
      <c r="I45" s="11"/>
      <c r="J45" s="101"/>
      <c r="K45" s="11"/>
      <c r="U45" s="252"/>
      <c r="V45" s="253"/>
      <c r="W45" s="253"/>
      <c r="X45" s="253"/>
      <c r="Y45" s="253"/>
      <c r="Z45" s="240"/>
      <c r="AA45" s="241"/>
      <c r="AB45" s="242"/>
      <c r="AC45" s="242"/>
      <c r="AD45" s="68"/>
    </row>
    <row r="46" spans="1:25" ht="25.5" customHeight="1">
      <c r="A46" s="109" t="s">
        <v>63</v>
      </c>
      <c r="E46" s="11"/>
      <c r="F46" s="94"/>
      <c r="G46" s="95"/>
      <c r="I46" s="95"/>
      <c r="J46" s="101"/>
      <c r="U46" s="252" t="s">
        <v>99</v>
      </c>
      <c r="V46" s="253"/>
      <c r="W46" s="253"/>
      <c r="X46" s="253"/>
      <c r="Y46" s="253"/>
    </row>
    <row r="62" spans="3:14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ht="12.7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ht="12.7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ht="12.7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ht="12.7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ht="12.7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</sheetData>
  <sheetProtection/>
  <mergeCells count="94">
    <mergeCell ref="U46:Y46"/>
    <mergeCell ref="M41:AC41"/>
    <mergeCell ref="U45:Y45"/>
    <mergeCell ref="M37:AC37"/>
    <mergeCell ref="M38:AC38"/>
    <mergeCell ref="M39:AC39"/>
    <mergeCell ref="M40:AC40"/>
    <mergeCell ref="M42:AC42"/>
    <mergeCell ref="M43:AC43"/>
    <mergeCell ref="M44:AC44"/>
    <mergeCell ref="Z45:AC45"/>
    <mergeCell ref="M34:AC34"/>
    <mergeCell ref="M35:AC35"/>
    <mergeCell ref="M36:AC36"/>
    <mergeCell ref="M33:AC33"/>
    <mergeCell ref="L13:M13"/>
    <mergeCell ref="X20:AC20"/>
    <mergeCell ref="Q20:V20"/>
    <mergeCell ref="F17:K17"/>
    <mergeCell ref="H13:I13"/>
    <mergeCell ref="F12:K12"/>
    <mergeCell ref="C18:C19"/>
    <mergeCell ref="L18:M18"/>
    <mergeCell ref="N18:N19"/>
    <mergeCell ref="A11:AC11"/>
    <mergeCell ref="A16:AC16"/>
    <mergeCell ref="B12:B14"/>
    <mergeCell ref="Q12:V12"/>
    <mergeCell ref="O13:O14"/>
    <mergeCell ref="Q10:R10"/>
    <mergeCell ref="T13:T14"/>
    <mergeCell ref="C12:D12"/>
    <mergeCell ref="W12:W14"/>
    <mergeCell ref="J15:K15"/>
    <mergeCell ref="N2:R2"/>
    <mergeCell ref="D7:G7"/>
    <mergeCell ref="D8:G8"/>
    <mergeCell ref="D9:G9"/>
    <mergeCell ref="D10:G10"/>
    <mergeCell ref="AC18:AC19"/>
    <mergeCell ref="Q18:S18"/>
    <mergeCell ref="T18:T19"/>
    <mergeCell ref="Q15:V15"/>
    <mergeCell ref="D18:D19"/>
    <mergeCell ref="J20:K20"/>
    <mergeCell ref="X18:X19"/>
    <mergeCell ref="Y18:Y19"/>
    <mergeCell ref="X12:AC12"/>
    <mergeCell ref="X13:X14"/>
    <mergeCell ref="AC13:AC14"/>
    <mergeCell ref="Y13:Y14"/>
    <mergeCell ref="N13:N14"/>
    <mergeCell ref="U13:V13"/>
    <mergeCell ref="X17:AC17"/>
    <mergeCell ref="U18:V18"/>
    <mergeCell ref="Q13:S13"/>
    <mergeCell ref="C13:C14"/>
    <mergeCell ref="D13:D14"/>
    <mergeCell ref="W17:W19"/>
    <mergeCell ref="Q17:V17"/>
    <mergeCell ref="F13:F14"/>
    <mergeCell ref="P13:P14"/>
    <mergeCell ref="J13:K13"/>
    <mergeCell ref="J18:K18"/>
    <mergeCell ref="A17:A19"/>
    <mergeCell ref="A12:A14"/>
    <mergeCell ref="E12:E14"/>
    <mergeCell ref="E17:E19"/>
    <mergeCell ref="C17:D17"/>
    <mergeCell ref="L12:P12"/>
    <mergeCell ref="H18:I18"/>
    <mergeCell ref="B17:B19"/>
    <mergeCell ref="G13:G14"/>
    <mergeCell ref="H15:I15"/>
    <mergeCell ref="F18:F19"/>
    <mergeCell ref="G18:G19"/>
    <mergeCell ref="F20:G20"/>
    <mergeCell ref="F15:G15"/>
    <mergeCell ref="P18:P19"/>
    <mergeCell ref="L17:P17"/>
    <mergeCell ref="L15:P15"/>
    <mergeCell ref="L20:P20"/>
    <mergeCell ref="O18:O19"/>
    <mergeCell ref="H20:I20"/>
    <mergeCell ref="A2:C2"/>
    <mergeCell ref="A5:C5"/>
    <mergeCell ref="A7:C7"/>
    <mergeCell ref="A9:C10"/>
    <mergeCell ref="X15:AC15"/>
    <mergeCell ref="D2:G2"/>
    <mergeCell ref="D3:G3"/>
    <mergeCell ref="D4:G4"/>
    <mergeCell ref="D5:G5"/>
    <mergeCell ref="D6:G6"/>
  </mergeCells>
  <dataValidations count="1">
    <dataValidation type="list" allowBlank="1" showInputMessage="1" showErrorMessage="1" sqref="F21:F30">
      <formula1>$AF$18:$AF$21</formula1>
    </dataValidation>
  </dataValidations>
  <printOptions/>
  <pageMargins left="0.11811023622047245" right="0.11811023622047245" top="0.07874015748031496" bottom="0.07874015748031496" header="0" footer="0"/>
  <pageSetup horizontalDpi="600" verticalDpi="600" orientation="landscape" paperSize="9" scale="53" r:id="rId2"/>
  <headerFooter alignWithMargins="0">
    <oddFooter xml:space="preserve">&amp;R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ANWIS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Hoffman</dc:creator>
  <cp:keywords/>
  <dc:description/>
  <cp:lastModifiedBy>Gregor Bojar</cp:lastModifiedBy>
  <cp:lastPrinted>2013-01-24T07:40:32Z</cp:lastPrinted>
  <dcterms:created xsi:type="dcterms:W3CDTF">2008-05-26T09:08:33Z</dcterms:created>
  <dcterms:modified xsi:type="dcterms:W3CDTF">2021-10-18T12:03:50Z</dcterms:modified>
  <cp:category/>
  <cp:version/>
  <cp:contentType/>
  <cp:contentStatus/>
</cp:coreProperties>
</file>